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<sst xmlns="http://schemas.openxmlformats.org/spreadsheetml/2006/main" count="114" uniqueCount="79">
  <si>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</si>
  <si>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</si>
  <si>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</si>
  <si>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</si>
  <si>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</si>
  <si>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</si>
  <si>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</si>
  <si>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</si>
  <si>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</si>
  <si>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</si>
  <si>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</si>
  <si>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</si>
  <si>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</si>
  <si>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</si>
  <si>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</si>
  <si>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</si>
  <si>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</si>
  <si>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</si>
  <si>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</si>
  <si>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</si>
  <si>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</si>
  <si>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</si>
  <si>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</si>
  <si>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</si>
  <si>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2018 г.</t>
    </r>
  </si>
  <si>
    <t>04.12.2018 г.</t>
  </si>
  <si>
    <t>Член Комиссии по надзору за деятельностью а.у.</t>
  </si>
  <si>
    <t>Свинарев Р.И.</t>
  </si>
  <si>
    <t>На соответствие условиям членства</t>
  </si>
  <si>
    <t>незаключение договора обязательного страхования ответственности арбитражного управляющего</t>
  </si>
  <si>
    <t xml:space="preserve">21.12.2018г. </t>
  </si>
  <si>
    <t>Протокол Комиссии по надзору за деятельностью арбитражных управляющих от 21.12.2018 г.</t>
  </si>
  <si>
    <t>Нарушений не выявлено</t>
  </si>
  <si>
    <t>10.12.2018 г.</t>
  </si>
  <si>
    <t>Золотарев О.В. – представитель Звонцова  Д.В.</t>
  </si>
  <si>
    <t>Чулисов В.В.</t>
  </si>
  <si>
    <t>ООО «Эконом Финанс»</t>
  </si>
  <si>
    <t>Конкурсное производство</t>
  </si>
  <si>
    <t xml:space="preserve">нарушение п. 1.2 Договора № 5 купли-продажи заложенного движимого имущества от 31.10.2018 г., заключенного между Чулисовым В.В. и Звонцовым Д.В.
</t>
  </si>
  <si>
    <t xml:space="preserve">26.12.2018г. </t>
  </si>
  <si>
    <t>Протокол Комиссии по надзору за деятельностью арбитражных управляющих от 26.12.2018 г.</t>
  </si>
  <si>
    <t>А57-1760/2017</t>
  </si>
  <si>
    <t>3.</t>
  </si>
  <si>
    <t>14.12.2018 г.</t>
  </si>
  <si>
    <t>ПАО «Волгоградэнергосбыт»</t>
  </si>
  <si>
    <t>Лыженков С.Н.</t>
  </si>
  <si>
    <t>ОАО «ВгСЗ»</t>
  </si>
  <si>
    <t>Волгоградская область</t>
  </si>
  <si>
    <t>неисполнение обязанности по предоставлению кредитору информации о размере и очередности текущих обязательств должника</t>
  </si>
  <si>
    <t>18.12.2018г.</t>
  </si>
  <si>
    <t>4.</t>
  </si>
  <si>
    <t>Бестаев К.В.</t>
  </si>
  <si>
    <t>Белецкая Ю.Ю.</t>
  </si>
  <si>
    <t>ИП Науменко Т.Н.</t>
  </si>
  <si>
    <t>Ростовской области</t>
  </si>
  <si>
    <t>неисполнение обязанности по возвращению суммы задатка участнику торгов</t>
  </si>
  <si>
    <t>5.</t>
  </si>
  <si>
    <t>21.12.2018 г.</t>
  </si>
  <si>
    <t>Шарьинская межрайонная прокуратура Костромской области</t>
  </si>
  <si>
    <t>Ивакин П.А.</t>
  </si>
  <si>
    <t>МУП «АДС»</t>
  </si>
  <si>
    <t>Костромская область</t>
  </si>
  <si>
    <t xml:space="preserve">нарушение содержания при опубликовании сообщения на сайте ЕФРСБ о введении процедуры банкротства;
нарушение срока для ознакомления кредиторов с материалами, подлежащими рассмотрению на собрании кредиторов
</t>
  </si>
  <si>
    <t>6.</t>
  </si>
  <si>
    <t>25.12.2018 г.</t>
  </si>
  <si>
    <t>Прокуратура Кировского района г. Саратова</t>
  </si>
  <si>
    <t>Андронова Л.В.</t>
  </si>
  <si>
    <t>ОАО ПО «Звезда»</t>
  </si>
  <si>
    <t>нарушение срока опубликования на сайте ЕФРСБ сообщения о введении конкурсного производства и утверждении арбитражного управляющего</t>
  </si>
  <si>
    <t>25.12.2018г.</t>
  </si>
  <si>
    <t xml:space="preserve">25.12.2018г. </t>
  </si>
  <si>
    <t>7.</t>
  </si>
  <si>
    <t>27.12.2018 г.</t>
  </si>
  <si>
    <t>Углегорская городская прокуратура</t>
  </si>
  <si>
    <t>Давыдкин С.А.</t>
  </si>
  <si>
    <t>ЗАО «Углегорский хлебокомбинат»</t>
  </si>
  <si>
    <t>Сахалинская область</t>
  </si>
  <si>
    <t>неисполнение обязанности по принятию должных мер по погашению задолженности по заработной плате перед работниками должника</t>
  </si>
  <si>
    <t>27.12.2018г.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</si>
</sst>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N14" sqref="N1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7" t="s">
        <v>16</v>
      </c>
      <c r="M1" s="27"/>
      <c r="N1" s="27"/>
    </row>
    <row r="2" spans="1:12" s="2" customFormat="1" ht="34.5" customHeight="1">
      <c r="A2" s="24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30" t="s">
        <v>7</v>
      </c>
      <c r="M5" s="31"/>
      <c r="N5" s="29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5" t="s">
        <v>18</v>
      </c>
      <c r="B8" s="12" t="s">
        <v>25</v>
      </c>
      <c r="C8" s="9" t="s">
        <v>26</v>
      </c>
      <c r="D8" s="9" t="s">
        <v>27</v>
      </c>
      <c r="E8" s="9" t="s">
        <v>28</v>
      </c>
      <c r="F8" s="9" t="s">
        <v>17</v>
      </c>
      <c r="G8" s="9" t="s">
        <v>17</v>
      </c>
      <c r="H8" s="9" t="s">
        <v>29</v>
      </c>
      <c r="I8" s="14" t="s">
        <v>30</v>
      </c>
      <c r="J8" s="9" t="s">
        <v>31</v>
      </c>
      <c r="K8" s="9" t="s">
        <v>32</v>
      </c>
      <c r="L8" s="20">
        <v>43461</v>
      </c>
      <c r="M8" s="9">
        <v>5898</v>
      </c>
      <c r="N8" s="9" t="s">
        <v>17</v>
      </c>
    </row>
    <row r="9" spans="1:14" s="6" customFormat="1" ht="94.5" customHeight="1">
      <c r="A9" s="15" t="s">
        <v>19</v>
      </c>
      <c r="B9" s="13" t="s">
        <v>33</v>
      </c>
      <c r="C9" s="16" t="s">
        <v>34</v>
      </c>
      <c r="D9" s="9" t="s">
        <v>35</v>
      </c>
      <c r="E9" s="9" t="s">
        <v>36</v>
      </c>
      <c r="F9" s="9" t="s">
        <v>22</v>
      </c>
      <c r="G9" s="9" t="s">
        <v>37</v>
      </c>
      <c r="H9" s="9" t="s">
        <v>38</v>
      </c>
      <c r="I9" s="14" t="s">
        <v>39</v>
      </c>
      <c r="J9" s="9" t="s">
        <v>40</v>
      </c>
      <c r="K9" s="9" t="s">
        <v>32</v>
      </c>
      <c r="L9" s="20">
        <v>43462</v>
      </c>
      <c r="M9" s="9" t="s">
        <v>41</v>
      </c>
      <c r="N9" s="9" t="s">
        <v>17</v>
      </c>
    </row>
    <row r="10" spans="1:18" ht="51">
      <c r="A10" s="9" t="s">
        <v>42</v>
      </c>
      <c r="B10" s="12" t="s">
        <v>43</v>
      </c>
      <c r="C10" s="9" t="s">
        <v>44</v>
      </c>
      <c r="D10" s="9" t="s">
        <v>45</v>
      </c>
      <c r="E10" s="9" t="s">
        <v>46</v>
      </c>
      <c r="F10" s="9" t="s">
        <v>47</v>
      </c>
      <c r="G10" s="9" t="s">
        <v>37</v>
      </c>
      <c r="H10" s="9" t="s">
        <v>48</v>
      </c>
      <c r="I10" s="9" t="s">
        <v>49</v>
      </c>
      <c r="J10" s="9" t="s">
        <v>20</v>
      </c>
      <c r="K10" s="9" t="s">
        <v>17</v>
      </c>
      <c r="L10" s="20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37.5" customHeight="1">
      <c r="A11" s="17" t="s">
        <v>50</v>
      </c>
      <c r="B11" s="17" t="s">
        <v>43</v>
      </c>
      <c r="C11" s="16" t="s">
        <v>51</v>
      </c>
      <c r="D11" s="17" t="s">
        <v>52</v>
      </c>
      <c r="E11" s="17" t="s">
        <v>53</v>
      </c>
      <c r="F11" s="17" t="s">
        <v>54</v>
      </c>
      <c r="G11" s="17" t="s">
        <v>23</v>
      </c>
      <c r="H11" s="17" t="s">
        <v>55</v>
      </c>
      <c r="I11" s="9" t="s">
        <v>49</v>
      </c>
      <c r="J11" s="9" t="s">
        <v>20</v>
      </c>
      <c r="K11" s="9" t="s">
        <v>17</v>
      </c>
      <c r="L11" s="20" t="s">
        <v>17</v>
      </c>
      <c r="M11" s="9" t="s">
        <v>17</v>
      </c>
      <c r="N11" s="9" t="s">
        <v>17</v>
      </c>
    </row>
    <row r="12" spans="1:14" ht="105" customHeight="1">
      <c r="A12" s="9" t="s">
        <v>56</v>
      </c>
      <c r="B12" s="12" t="s">
        <v>57</v>
      </c>
      <c r="C12" s="9" t="s">
        <v>58</v>
      </c>
      <c r="D12" s="9" t="s">
        <v>59</v>
      </c>
      <c r="E12" s="9" t="s">
        <v>60</v>
      </c>
      <c r="F12" s="9" t="s">
        <v>61</v>
      </c>
      <c r="G12" s="9" t="s">
        <v>37</v>
      </c>
      <c r="H12" s="9" t="s">
        <v>62</v>
      </c>
      <c r="I12" s="12" t="s">
        <v>70</v>
      </c>
      <c r="J12" s="9" t="s">
        <v>20</v>
      </c>
      <c r="K12" s="9" t="s">
        <v>17</v>
      </c>
      <c r="L12" s="20" t="s">
        <v>17</v>
      </c>
      <c r="M12" s="9" t="s">
        <v>17</v>
      </c>
      <c r="N12" s="9" t="s">
        <v>17</v>
      </c>
    </row>
    <row r="13" spans="1:14" ht="55.5" customHeight="1">
      <c r="A13" s="9" t="s">
        <v>63</v>
      </c>
      <c r="B13" s="12" t="s">
        <v>64</v>
      </c>
      <c r="C13" s="9" t="s">
        <v>65</v>
      </c>
      <c r="D13" s="9" t="s">
        <v>66</v>
      </c>
      <c r="E13" s="9" t="s">
        <v>67</v>
      </c>
      <c r="F13" s="9" t="s">
        <v>22</v>
      </c>
      <c r="G13" s="9" t="s">
        <v>37</v>
      </c>
      <c r="H13" s="9" t="s">
        <v>68</v>
      </c>
      <c r="I13" s="9" t="s">
        <v>69</v>
      </c>
      <c r="J13" s="9" t="s">
        <v>20</v>
      </c>
      <c r="K13" s="9" t="s">
        <v>17</v>
      </c>
      <c r="L13" s="20" t="s">
        <v>17</v>
      </c>
      <c r="M13" s="9" t="s">
        <v>17</v>
      </c>
      <c r="N13" s="9" t="s">
        <v>17</v>
      </c>
    </row>
    <row r="14" spans="1:14" ht="51">
      <c r="A14" s="13" t="s">
        <v>71</v>
      </c>
      <c r="B14" s="12" t="s">
        <v>72</v>
      </c>
      <c r="C14" s="19" t="s">
        <v>73</v>
      </c>
      <c r="D14" s="17" t="s">
        <v>74</v>
      </c>
      <c r="E14" s="17" t="s">
        <v>75</v>
      </c>
      <c r="F14" s="17" t="s">
        <v>76</v>
      </c>
      <c r="G14" s="17" t="s">
        <v>37</v>
      </c>
      <c r="H14" s="17" t="s">
        <v>77</v>
      </c>
      <c r="I14" s="9" t="s">
        <v>78</v>
      </c>
      <c r="J14" s="9" t="s">
        <v>20</v>
      </c>
      <c r="K14" s="9" t="s">
        <v>17</v>
      </c>
      <c r="L14" s="20" t="s">
        <v>17</v>
      </c>
      <c r="M14" s="9" t="s">
        <v>17</v>
      </c>
      <c r="N14" s="9" t="s">
        <v>17</v>
      </c>
    </row>
    <row r="15" spans="1:14" ht="12.75">
      <c r="A15" s="9"/>
      <c r="B15" s="12"/>
      <c r="C15" s="17"/>
      <c r="D15" s="17"/>
      <c r="E15" s="17"/>
      <c r="F15" s="17"/>
      <c r="G15" s="17"/>
      <c r="H15" s="17"/>
      <c r="I15" s="17"/>
      <c r="J15" s="9"/>
      <c r="K15" s="9"/>
      <c r="L15" s="20"/>
      <c r="M15" s="9"/>
      <c r="N15" s="9"/>
    </row>
    <row r="16" spans="1:14" ht="30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33.75" customHeight="1">
      <c r="A17" s="9"/>
      <c r="B17" s="9"/>
      <c r="C17" s="17"/>
      <c r="D17" s="17"/>
      <c r="E17" s="17"/>
      <c r="F17" s="17"/>
      <c r="G17" s="17"/>
      <c r="H17" s="17"/>
      <c r="I17" s="17"/>
      <c r="J17" s="9"/>
      <c r="K17" s="9"/>
      <c r="L17" s="20"/>
      <c r="M17" s="9"/>
      <c r="N17" s="9"/>
    </row>
    <row r="18" spans="1:21" ht="35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30" customHeight="1">
      <c r="A19" s="13"/>
      <c r="B19" s="13"/>
      <c r="C19" s="9"/>
      <c r="D19" s="9"/>
      <c r="E19" s="9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26.2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6.25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1.75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4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2019-01-09T06:49:10Z</dcterms:modified>
  <cp:category/>
  <cp:version/>
  <cp:contentType/>
  <cp:contentStatus/>
</cp:coreProperties>
</file>